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7" i="1" l="1"/>
  <c r="C4" i="1"/>
  <c r="D4" i="1"/>
  <c r="C5" i="1"/>
  <c r="D5" i="1"/>
  <c r="C6" i="1"/>
  <c r="D6" i="1"/>
  <c r="C7" i="1"/>
  <c r="D7" i="1"/>
  <c r="C8" i="1"/>
  <c r="D8" i="1"/>
  <c r="C9" i="1"/>
  <c r="D9" i="1"/>
  <c r="C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<sst xmlns="http://schemas.openxmlformats.org/spreadsheetml/2006/main" count="30" uniqueCount="30">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</sst>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2" fontId="2" fillId="2" borderId="1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G16">
            <v>105.5</v>
          </cell>
        </row>
        <row r="17">
          <cell r="A17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v>16</v>
      </c>
      <c r="F4" s="25">
        <v>11.04</v>
      </c>
      <c r="G4" s="38">
        <v>57.3</v>
      </c>
      <c r="H4" s="38">
        <v>3.7</v>
      </c>
      <c r="I4" s="38">
        <v>4.7</v>
      </c>
      <c r="J4" s="42"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v>150</v>
      </c>
      <c r="F5" s="26">
        <v>14.44</v>
      </c>
      <c r="G5" s="38">
        <v>204.6</v>
      </c>
      <c r="H5" s="38">
        <v>6.4</v>
      </c>
      <c r="I5" s="38">
        <v>8.4</v>
      </c>
      <c r="J5" s="43">
        <v>25.7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v>40</v>
      </c>
      <c r="F6" s="26">
        <v>12</v>
      </c>
      <c r="G6" s="38">
        <v>56.6</v>
      </c>
      <c r="H6" s="38">
        <v>4.8</v>
      </c>
      <c r="I6" s="38">
        <v>4</v>
      </c>
      <c r="J6" s="43"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1.2</v>
      </c>
      <c r="G7" s="38">
        <v>26.8</v>
      </c>
      <c r="H7" s="38">
        <v>0.2</v>
      </c>
      <c r="I7" s="38">
        <v>0</v>
      </c>
      <c r="J7" s="38"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v>25</v>
      </c>
      <c r="F8" s="31">
        <v>2.7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v>45</v>
      </c>
      <c r="F9" s="31">
        <v>1.65</v>
      </c>
      <c r="G9" s="1">
        <f>[1]Worksheet!G16</f>
        <v>105.5</v>
      </c>
      <c r="H9" s="1">
        <v>3.4</v>
      </c>
      <c r="I9" s="1">
        <v>0.4</v>
      </c>
      <c r="J9" s="1">
        <v>22.1</v>
      </c>
    </row>
    <row r="10" spans="1:10" x14ac:dyDescent="0.3">
      <c r="A10" s="7"/>
      <c r="B10" s="29"/>
      <c r="C10" s="1" t="str">
        <f>[1]Worksheet!A17</f>
        <v>Пром.</v>
      </c>
      <c r="D10" s="1" t="s">
        <v>29</v>
      </c>
      <c r="E10" s="1">
        <v>80</v>
      </c>
      <c r="F10" s="31">
        <v>10.4</v>
      </c>
      <c r="G10" s="1">
        <v>35.5</v>
      </c>
      <c r="H10" s="1">
        <v>0.3</v>
      </c>
      <c r="I10" s="1">
        <v>0.3</v>
      </c>
      <c r="J10" s="1">
        <v>7.8</v>
      </c>
    </row>
    <row r="11" spans="1:10" ht="15" thickBot="1" x14ac:dyDescent="0.35">
      <c r="A11" s="8"/>
      <c r="B11" s="9"/>
      <c r="C11" s="38"/>
      <c r="D11" s="39" t="s">
        <v>28</v>
      </c>
      <c r="E11" s="39">
        <v>556</v>
      </c>
      <c r="F11" s="40">
        <v>53.43</v>
      </c>
      <c r="G11" s="41">
        <v>529</v>
      </c>
      <c r="H11" s="41">
        <v>20.5</v>
      </c>
      <c r="I11" s="41">
        <v>18.100000000000001</v>
      </c>
      <c r="J11" s="41">
        <v>70.7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2025-02-05T07:50:23Z</dcterms:modified>
</cp:coreProperties>
</file>