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<sst xmlns="http://schemas.openxmlformats.org/spreadsheetml/2006/main" count="28" uniqueCount="28">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</sst>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1" xfId="0" applyNumberFormat="1" applyBorder="1"/>
    <xf numFmtId="0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31</v>
      </c>
      <c r="F4" s="22">
        <v>8.76</v>
      </c>
      <c r="G4" s="35">
        <v>11.4</v>
      </c>
      <c r="H4" s="37">
        <v>0.9</v>
      </c>
      <c r="I4" s="37">
        <v>0.1</v>
      </c>
      <c r="J4" s="37">
        <v>1.8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150</v>
      </c>
      <c r="F5" s="25">
        <v>45.81</v>
      </c>
      <c r="G5" s="35">
        <v>225.5</v>
      </c>
      <c r="H5" s="37">
        <v>12.7</v>
      </c>
      <c r="I5" s="37">
        <v>18</v>
      </c>
      <c r="J5" s="37">
        <v>3.2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4.79</v>
      </c>
      <c r="G6" s="35">
        <v>50.9</v>
      </c>
      <c r="H6" s="37">
        <v>1.6</v>
      </c>
      <c r="I6" s="37">
        <v>1.1000000000000001</v>
      </c>
      <c r="J6" s="37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80</v>
      </c>
      <c r="F7" s="23">
        <v>10.4</v>
      </c>
      <c r="G7" s="35">
        <v>35.5</v>
      </c>
      <c r="H7" s="37">
        <v>0.3</v>
      </c>
      <c r="I7" s="37">
        <v>0.3</v>
      </c>
      <c r="J7" s="37">
        <v>7.8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1.65</v>
      </c>
      <c r="G8" s="35">
        <v>42.7</v>
      </c>
      <c r="H8" s="37">
        <v>1.7</v>
      </c>
      <c r="I8" s="37">
        <v>0.3</v>
      </c>
      <c r="J8" s="37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45</v>
      </c>
      <c r="F9" s="28">
        <v>2.7</v>
      </c>
      <c r="G9" s="35">
        <v>105.5</v>
      </c>
      <c r="H9" s="37">
        <v>3.4</v>
      </c>
      <c r="I9" s="37">
        <v>0.4</v>
      </c>
      <c r="J9" s="37">
        <v>22.1</v>
      </c>
    </row>
    <row r="10" spans="1:10" ht="15" thickBot="1" x14ac:dyDescent="0.35">
      <c r="A10" s="7"/>
      <c r="B10" s="8"/>
      <c r="C10" s="34" t="e">
        <f>[1]Worksheet!A60</f>
        <v>#REF!</v>
      </c>
      <c r="D10" s="34" t="str">
        <f>[1]Worksheet!B60</f>
        <v>Итого за Завтрак</v>
      </c>
      <c r="E10" s="34">
        <v>531</v>
      </c>
      <c r="F10" s="24">
        <v>74.11</v>
      </c>
      <c r="G10" s="36">
        <v>471.5</v>
      </c>
      <c r="H10" s="38">
        <v>20.6</v>
      </c>
      <c r="I10" s="38">
        <v>20.2</v>
      </c>
      <c r="J10" s="38">
        <v>51.9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2025-01-17T04:21:35Z</dcterms:modified>
</cp:coreProperties>
</file>