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7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H7" i="1"/>
  <c r="I7" i="1"/>
  <c r="J7" i="1"/>
  <c r="H8" i="1"/>
  <c r="I8" i="1"/>
  <c r="J8" i="1"/>
  <c r="H9" i="1"/>
  <c r="I9" i="1"/>
  <c r="J9" i="1"/>
  <c r="C4" i="1"/>
  <c r="D4" i="1"/>
  <c r="C5" i="1"/>
  <c r="D5" i="1"/>
  <c r="C6" i="1"/>
  <c r="D6" i="1"/>
  <c r="C7" i="1"/>
  <c r="D7" i="1"/>
  <c r="E7" i="1"/>
  <c r="C8" i="1"/>
  <c r="D8" i="1"/>
  <c r="E8" i="1"/>
  <c r="C9" i="1"/>
  <c r="D9" i="1"/>
  <c r="E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<sst xmlns="http://schemas.openxmlformats.org/spreadsheetml/2006/main" count="21" uniqueCount="21">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</sst>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36">
          <cell r="A136" t="str">
            <v>54-3з</v>
          </cell>
          <cell r="B136" t="str">
            <v>Помидор в нарезке</v>
          </cell>
        </row>
        <row r="137">
          <cell r="A137" t="str">
            <v>54-1г</v>
          </cell>
          <cell r="B137" t="str">
            <v>Макароны отварные</v>
          </cell>
        </row>
        <row r="138">
          <cell r="A138" t="str">
            <v>54-25м</v>
          </cell>
          <cell r="B138" t="str">
            <v>Курица тушеная с морковью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v>80</v>
      </c>
      <c r="F4" s="22">
        <v>12.2</v>
      </c>
      <c r="G4" s="1">
        <v>17.100000000000001</v>
      </c>
      <c r="H4" s="1">
        <v>0.9</v>
      </c>
      <c r="I4" s="1">
        <v>0.2</v>
      </c>
      <c r="J4" s="1">
        <v>3</v>
      </c>
    </row>
    <row r="5" spans="1:10" x14ac:dyDescent="0.3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v>200</v>
      </c>
      <c r="F5" s="25">
        <v>8.24</v>
      </c>
      <c r="G5" s="1">
        <v>267</v>
      </c>
      <c r="H5" s="1">
        <v>7.1</v>
      </c>
      <c r="I5" s="1">
        <v>6.6</v>
      </c>
      <c r="J5" s="1">
        <v>43.7</v>
      </c>
    </row>
    <row r="6" spans="1:10" x14ac:dyDescent="0.3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v>120</v>
      </c>
      <c r="F6" s="25">
        <v>36.58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3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2.4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3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1.5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3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v>670</v>
      </c>
      <c r="F10" s="28">
        <v>62.99</v>
      </c>
      <c r="G10" s="1">
        <v>607.20000000000005</v>
      </c>
      <c r="H10" s="1">
        <v>30.2</v>
      </c>
      <c r="I10" s="1">
        <v>14.5</v>
      </c>
      <c r="J10" s="1">
        <v>89.1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2024-09-26T05:29:01Z</dcterms:modified>
</cp:coreProperties>
</file>